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e-county-fl.gov\fileserver\SharedDrive\LeeTran\Planning\Service Changes\FY25\June 2025\Marketing\Textfiles\Changed Routes\"/>
    </mc:Choice>
  </mc:AlternateContent>
  <xr:revisionPtr revIDLastSave="0" documentId="13_ncr:1_{FF1EB65D-F608-44E9-9E24-C7C052F4B3C7}" xr6:coauthVersionLast="47" xr6:coauthVersionMax="47" xr10:uidLastSave="{00000000-0000-0000-0000-000000000000}"/>
  <bookViews>
    <workbookView xWindow="-120" yWindow="-120" windowWidth="29040" windowHeight="15720" xr2:uid="{280B720A-0361-47AA-8F7C-4ADA47D97202}"/>
  </bookViews>
  <sheets>
    <sheet name="1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<sst xmlns="http://schemas.openxmlformats.org/spreadsheetml/2006/main" count="91" uniqueCount="15">
  <si>
    <t>Sunday</t>
  </si>
  <si>
    <t>EDISON MALL TRANSFER CTR</t>
  </si>
  <si>
    <t>COLONIAL BLVD @ FORUM BLVD-WB</t>
  </si>
  <si>
    <t>LEE BLVD @ GUNNERY RD N-WB</t>
  </si>
  <si>
    <t>LEHIGH PARK &amp; RIDE</t>
  </si>
  <si>
    <t>PLAZA DR @ HOMESTEAD RD N</t>
  </si>
  <si>
    <t>BROAD ST W @ WOODWARD CT</t>
  </si>
  <si>
    <t>LEE BLVD @ GUNNERY RD N-EB</t>
  </si>
  <si>
    <t>COLONIAL BLVD @ FORUM BLVD-EB</t>
  </si>
  <si>
    <t>Westbound</t>
  </si>
  <si>
    <t>Eastbound</t>
  </si>
  <si>
    <t>LeeTran</t>
  </si>
  <si>
    <t>Monday - Saturday</t>
  </si>
  <si>
    <t>Monday-Saturday</t>
  </si>
  <si>
    <t>110 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</si>
</sst>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;@"/>
  </numFmts>
  <fonts count="3" x14ac:knownFonts="1">
    <font>
      <sz val="11"/>
      <color theme="1"/>
      <name val="Aptos Narrow"/>
      <family val="2"/>
      <scheme val="minor"/>
    </font>
    <font>
      <sz val="14"/>
      <name val="Calibri"/>
      <family val="1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1" applyFont="1" applyAlignment="1">
      <alignment vertical="top" wrapText="1"/>
    </xf>
    <xf numFmtId="164" fontId="1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8B39A8DD-C703-4A13-BDB8-8882AED7CF59}"/>
  </cellStyles>
  <dxfs count="2"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C96A-BF26-49B9-BA37-F9C1036509CB}">
  <dimension ref="A1:O44"/>
  <sheetViews>
    <sheetView tabSelected="1" zoomScale="60" zoomScaleNormal="60" workbookViewId="0">
      <selection activeCell="A4" sqref="A4:N4"/>
    </sheetView>
  </sheetViews>
  <sheetFormatPr defaultRowHeight="15" x14ac:dyDescent="0.25"/>
  <cols>
    <col min="1" max="1" width="14.28515625" style="5" bestFit="1" customWidth="1"/>
    <col min="2" max="2" width="7.140625" style="5" bestFit="1" customWidth="1"/>
    <col min="3" max="6" width="21.42578125" style="5" bestFit="1" customWidth="1"/>
    <col min="7" max="7" width="14.28515625" style="5" bestFit="1" customWidth="1"/>
    <col min="8" max="8" width="21.42578125" style="5" bestFit="1" customWidth="1"/>
    <col min="9" max="9" width="7.140625" style="5" bestFit="1" customWidth="1"/>
    <col min="10" max="13" width="21.42578125" style="5" bestFit="1" customWidth="1"/>
    <col min="14" max="14" width="12.42578125" style="5" customWidth="1"/>
    <col min="15" max="15" width="12.5703125" style="5" customWidth="1"/>
    <col min="16" max="16384" width="9.140625" style="5"/>
  </cols>
  <sheetData>
    <row r="1" spans="1:15" x14ac:dyDescent="0.25">
      <c r="A1" s="5" t="s">
        <v>14</v>
      </c>
    </row>
    <row r="4" spans="1:15" ht="18.75" x14ac:dyDescent="0.3">
      <c r="A4" s="4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"/>
    </row>
    <row r="5" spans="1:15" ht="18.75" x14ac:dyDescent="0.3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3"/>
    </row>
    <row r="6" spans="1:15" ht="18.75" x14ac:dyDescent="0.3">
      <c r="A6" s="4" t="s">
        <v>10</v>
      </c>
      <c r="B6" s="4"/>
      <c r="C6" s="4"/>
      <c r="D6" s="4"/>
      <c r="E6" s="4"/>
      <c r="F6" s="4"/>
      <c r="G6" s="3"/>
      <c r="H6" s="4" t="s">
        <v>9</v>
      </c>
      <c r="I6" s="4"/>
      <c r="J6" s="4"/>
      <c r="K6" s="4"/>
      <c r="L6" s="4"/>
      <c r="M6" s="4"/>
    </row>
    <row r="7" spans="1:15" ht="35.1" customHeight="1" x14ac:dyDescent="0.25">
      <c r="A7" s="2"/>
      <c r="B7" s="2"/>
      <c r="C7" s="2" t="s">
        <v>1</v>
      </c>
      <c r="D7" s="2" t="s">
        <v>8</v>
      </c>
      <c r="E7" s="2" t="s">
        <v>7</v>
      </c>
      <c r="F7" s="2" t="s">
        <v>4</v>
      </c>
      <c r="G7" s="2"/>
      <c r="H7" s="2"/>
      <c r="I7" s="2"/>
      <c r="J7" s="2" t="s">
        <v>4</v>
      </c>
      <c r="K7" s="2" t="s">
        <v>3</v>
      </c>
      <c r="L7" s="2" t="s">
        <v>2</v>
      </c>
      <c r="M7" s="2" t="s">
        <v>1</v>
      </c>
    </row>
    <row r="8" spans="1:15" ht="18.75" x14ac:dyDescent="0.3">
      <c r="A8" s="1"/>
      <c r="B8" s="1" t="s">
        <v>12</v>
      </c>
      <c r="C8" s="1">
        <v>0.20833333333333334</v>
      </c>
      <c r="D8" s="1">
        <v>0.22222222222222221</v>
      </c>
      <c r="E8" s="1">
        <v>0.2326388888888889</v>
      </c>
      <c r="F8" s="1">
        <v>0.24305555555555555</v>
      </c>
      <c r="G8" s="1"/>
      <c r="H8" s="1"/>
      <c r="I8" s="1" t="s">
        <v>12</v>
      </c>
      <c r="J8" s="1">
        <v>0.20833333333333334</v>
      </c>
      <c r="K8" s="1">
        <v>0.22013888888888888</v>
      </c>
      <c r="L8" s="1">
        <v>0.2298611111111111</v>
      </c>
      <c r="M8" s="1">
        <v>0.24305555555555555</v>
      </c>
    </row>
    <row r="9" spans="1:15" ht="18.75" x14ac:dyDescent="0.3">
      <c r="A9" s="1"/>
      <c r="B9" s="1" t="s">
        <v>12</v>
      </c>
      <c r="C9" s="1">
        <v>0.25</v>
      </c>
      <c r="D9" s="1">
        <v>0.2638888888888889</v>
      </c>
      <c r="E9" s="1">
        <v>0.27430555555555558</v>
      </c>
      <c r="F9" s="1">
        <v>0.28472222222222221</v>
      </c>
      <c r="G9" s="1"/>
      <c r="H9" s="1"/>
      <c r="I9" s="1" t="s">
        <v>12</v>
      </c>
      <c r="J9" s="1">
        <v>0.25</v>
      </c>
      <c r="K9" s="1">
        <v>0.26180555555555557</v>
      </c>
      <c r="L9" s="1">
        <v>0.27152777777777776</v>
      </c>
      <c r="M9" s="1">
        <v>0.28472222222222221</v>
      </c>
    </row>
    <row r="10" spans="1:15" ht="18.75" x14ac:dyDescent="0.3">
      <c r="A10" s="1"/>
      <c r="B10" s="1" t="s">
        <v>12</v>
      </c>
      <c r="C10" s="1">
        <v>0.29166666666666669</v>
      </c>
      <c r="D10" s="1">
        <v>0.30555555555555558</v>
      </c>
      <c r="E10" s="1">
        <v>0.31597222222222221</v>
      </c>
      <c r="F10" s="1">
        <v>0.3263888888888889</v>
      </c>
      <c r="G10" s="1"/>
      <c r="H10" s="1"/>
      <c r="I10" s="1" t="s">
        <v>12</v>
      </c>
      <c r="J10" s="1">
        <v>0.29166666666666669</v>
      </c>
      <c r="K10" s="1">
        <v>0.3034722222222222</v>
      </c>
      <c r="L10" s="1">
        <v>0.31319444444444444</v>
      </c>
      <c r="M10" s="1">
        <v>0.3263888888888889</v>
      </c>
    </row>
    <row r="11" spans="1:15" ht="18.75" x14ac:dyDescent="0.3">
      <c r="A11" s="1"/>
      <c r="B11" s="1" t="s">
        <v>12</v>
      </c>
      <c r="C11" s="1">
        <v>0.33333333333333331</v>
      </c>
      <c r="D11" s="1">
        <v>0.34722222222222221</v>
      </c>
      <c r="E11" s="1">
        <v>0.3576388888888889</v>
      </c>
      <c r="F11" s="1">
        <v>0.36805555555555558</v>
      </c>
      <c r="G11" s="1"/>
      <c r="H11" s="1"/>
      <c r="I11" s="1" t="s">
        <v>12</v>
      </c>
      <c r="J11" s="1">
        <v>0.33333333333333331</v>
      </c>
      <c r="K11" s="1">
        <v>0.34513888888888888</v>
      </c>
      <c r="L11" s="1">
        <v>0.35486111111111113</v>
      </c>
      <c r="M11" s="1">
        <v>0.36805555555555558</v>
      </c>
    </row>
    <row r="12" spans="1:15" ht="18.75" x14ac:dyDescent="0.3">
      <c r="A12" s="1"/>
      <c r="B12" s="1" t="s">
        <v>12</v>
      </c>
      <c r="C12" s="1">
        <v>0.375</v>
      </c>
      <c r="D12" s="1">
        <v>0.3888888888888889</v>
      </c>
      <c r="E12" s="1">
        <v>0.39930555555555558</v>
      </c>
      <c r="F12" s="1">
        <v>0.40972222222222221</v>
      </c>
      <c r="G12" s="1"/>
      <c r="H12" s="1"/>
      <c r="I12" s="1" t="s">
        <v>12</v>
      </c>
      <c r="J12" s="1">
        <v>0.375</v>
      </c>
      <c r="K12" s="1">
        <v>0.38680555555555557</v>
      </c>
      <c r="L12" s="1">
        <v>0.39652777777777776</v>
      </c>
      <c r="M12" s="1">
        <v>0.40972222222222221</v>
      </c>
    </row>
    <row r="13" spans="1:15" ht="18.75" x14ac:dyDescent="0.3">
      <c r="A13" s="1"/>
      <c r="B13" s="1" t="s">
        <v>12</v>
      </c>
      <c r="C13" s="1">
        <v>0.41666666666666669</v>
      </c>
      <c r="D13" s="1">
        <v>0.43055555555555558</v>
      </c>
      <c r="E13" s="1">
        <v>0.44097222222222221</v>
      </c>
      <c r="F13" s="1">
        <v>0.4513888888888889</v>
      </c>
      <c r="G13" s="1"/>
      <c r="H13" s="1"/>
      <c r="I13" s="1" t="s">
        <v>12</v>
      </c>
      <c r="J13" s="1">
        <v>0.41666666666666669</v>
      </c>
      <c r="K13" s="1">
        <v>0.4284722222222222</v>
      </c>
      <c r="L13" s="1">
        <v>0.43819444444444444</v>
      </c>
      <c r="M13" s="1">
        <v>0.4513888888888889</v>
      </c>
    </row>
    <row r="14" spans="1:15" ht="18.75" x14ac:dyDescent="0.3">
      <c r="A14" s="1"/>
      <c r="B14" s="1" t="s">
        <v>12</v>
      </c>
      <c r="C14" s="1">
        <v>0.45833333333333331</v>
      </c>
      <c r="D14" s="1">
        <v>0.47222222222222221</v>
      </c>
      <c r="E14" s="1">
        <v>0.4826388888888889</v>
      </c>
      <c r="F14" s="1">
        <v>0.49305555555555558</v>
      </c>
      <c r="G14" s="1"/>
      <c r="H14" s="1"/>
      <c r="I14" s="1" t="s">
        <v>12</v>
      </c>
      <c r="J14" s="1">
        <v>0.45833333333333331</v>
      </c>
      <c r="K14" s="1">
        <v>0.47013888888888888</v>
      </c>
      <c r="L14" s="1">
        <v>0.47986111111111113</v>
      </c>
      <c r="M14" s="1">
        <v>0.49305555555555558</v>
      </c>
    </row>
    <row r="15" spans="1:15" ht="18.75" x14ac:dyDescent="0.3">
      <c r="A15" s="1"/>
      <c r="B15" s="1" t="s">
        <v>12</v>
      </c>
      <c r="C15" s="1">
        <v>0.5</v>
      </c>
      <c r="D15" s="1">
        <v>0.51388888888888884</v>
      </c>
      <c r="E15" s="1">
        <v>0.52430555555555558</v>
      </c>
      <c r="F15" s="1">
        <v>0.53472222222222221</v>
      </c>
      <c r="G15" s="1"/>
      <c r="H15" s="1"/>
      <c r="I15" s="1" t="s">
        <v>12</v>
      </c>
      <c r="J15" s="1">
        <v>0.5</v>
      </c>
      <c r="K15" s="1">
        <v>0.51180555555555551</v>
      </c>
      <c r="L15" s="1">
        <v>0.52152777777777781</v>
      </c>
      <c r="M15" s="1">
        <v>0.53472222222222221</v>
      </c>
    </row>
    <row r="16" spans="1:15" ht="18.75" x14ac:dyDescent="0.3">
      <c r="A16" s="1"/>
      <c r="B16" s="1" t="s">
        <v>12</v>
      </c>
      <c r="C16" s="1">
        <v>0.54166666666666663</v>
      </c>
      <c r="D16" s="1">
        <v>0.55555555555555558</v>
      </c>
      <c r="E16" s="1">
        <v>0.56597222222222221</v>
      </c>
      <c r="F16" s="1">
        <v>0.57638888888888884</v>
      </c>
      <c r="G16" s="1"/>
      <c r="H16" s="1"/>
      <c r="I16" s="1" t="s">
        <v>12</v>
      </c>
      <c r="J16" s="1">
        <v>0.54166666666666663</v>
      </c>
      <c r="K16" s="1">
        <v>0.55347222222222225</v>
      </c>
      <c r="L16" s="1">
        <v>0.56319444444444444</v>
      </c>
      <c r="M16" s="1">
        <v>0.57638888888888884</v>
      </c>
    </row>
    <row r="17" spans="1:15" ht="18.75" x14ac:dyDescent="0.3">
      <c r="A17" s="1"/>
      <c r="B17" s="1" t="s">
        <v>12</v>
      </c>
      <c r="C17" s="1">
        <v>0.58333333333333337</v>
      </c>
      <c r="D17" s="1">
        <v>0.59722222222222221</v>
      </c>
      <c r="E17" s="1">
        <v>0.60763888888888884</v>
      </c>
      <c r="F17" s="1">
        <v>0.61805555555555558</v>
      </c>
      <c r="G17" s="1"/>
      <c r="H17" s="1"/>
      <c r="I17" s="1" t="s">
        <v>12</v>
      </c>
      <c r="J17" s="1">
        <v>0.58333333333333337</v>
      </c>
      <c r="K17" s="1">
        <v>0.59513888888888888</v>
      </c>
      <c r="L17" s="1">
        <v>0.60486111111111107</v>
      </c>
      <c r="M17" s="1">
        <v>0.61805555555555558</v>
      </c>
    </row>
    <row r="18" spans="1:15" ht="18.75" x14ac:dyDescent="0.3">
      <c r="A18" s="1"/>
      <c r="B18" s="1" t="s">
        <v>12</v>
      </c>
      <c r="C18" s="1">
        <v>0.625</v>
      </c>
      <c r="D18" s="1">
        <v>0.63888888888888884</v>
      </c>
      <c r="E18" s="1">
        <v>0.64930555555555558</v>
      </c>
      <c r="F18" s="1">
        <v>0.65972222222222221</v>
      </c>
      <c r="G18" s="1"/>
      <c r="H18" s="1"/>
      <c r="I18" s="1" t="s">
        <v>12</v>
      </c>
      <c r="J18" s="1">
        <v>0.625</v>
      </c>
      <c r="K18" s="1">
        <v>0.63680555555555551</v>
      </c>
      <c r="L18" s="1">
        <v>0.64652777777777781</v>
      </c>
      <c r="M18" s="1">
        <v>0.65972222222222221</v>
      </c>
    </row>
    <row r="19" spans="1:15" ht="18.75" x14ac:dyDescent="0.3">
      <c r="A19" s="1"/>
      <c r="B19" s="1" t="s">
        <v>12</v>
      </c>
      <c r="C19" s="1">
        <v>0.66666666666666663</v>
      </c>
      <c r="D19" s="1">
        <v>0.68055555555555558</v>
      </c>
      <c r="E19" s="1">
        <v>0.69097222222222221</v>
      </c>
      <c r="F19" s="1">
        <v>0.70138888888888884</v>
      </c>
      <c r="G19" s="1"/>
      <c r="H19" s="1"/>
      <c r="I19" s="1" t="s">
        <v>12</v>
      </c>
      <c r="J19" s="1">
        <v>0.66666666666666663</v>
      </c>
      <c r="K19" s="1">
        <v>0.67847222222222225</v>
      </c>
      <c r="L19" s="1">
        <v>0.68819444444444444</v>
      </c>
      <c r="M19" s="1">
        <v>0.70138888888888884</v>
      </c>
    </row>
    <row r="20" spans="1:15" ht="18.75" x14ac:dyDescent="0.3">
      <c r="A20" s="1"/>
      <c r="B20" s="1" t="s">
        <v>12</v>
      </c>
      <c r="C20" s="1">
        <v>0.70833333333333337</v>
      </c>
      <c r="D20" s="1">
        <v>0.72222222222222221</v>
      </c>
      <c r="E20" s="1">
        <v>0.73263888888888884</v>
      </c>
      <c r="F20" s="1">
        <v>0.74305555555555558</v>
      </c>
      <c r="G20" s="1"/>
      <c r="H20" s="1"/>
      <c r="I20" s="1" t="s">
        <v>12</v>
      </c>
      <c r="J20" s="1">
        <v>0.70833333333333337</v>
      </c>
      <c r="K20" s="1">
        <v>0.72013888888888888</v>
      </c>
      <c r="L20" s="1">
        <v>0.72986111111111107</v>
      </c>
      <c r="M20" s="1">
        <v>0.74305555555555558</v>
      </c>
    </row>
    <row r="21" spans="1:15" ht="18.75" x14ac:dyDescent="0.3">
      <c r="A21" s="1"/>
      <c r="B21" s="1" t="s">
        <v>12</v>
      </c>
      <c r="C21" s="1">
        <v>0.75</v>
      </c>
      <c r="D21" s="1">
        <v>0.76388888888888884</v>
      </c>
      <c r="E21" s="1">
        <v>0.77430555555555558</v>
      </c>
      <c r="F21" s="1">
        <v>0.78472222222222221</v>
      </c>
      <c r="G21" s="1"/>
      <c r="H21" s="1"/>
      <c r="I21" s="1" t="s">
        <v>12</v>
      </c>
      <c r="J21" s="1">
        <v>0.75</v>
      </c>
      <c r="K21" s="1">
        <v>0.76180555555555551</v>
      </c>
      <c r="L21" s="1">
        <v>0.77152777777777781</v>
      </c>
      <c r="M21" s="1">
        <v>0.78472222222222221</v>
      </c>
    </row>
    <row r="22" spans="1:15" ht="18.75" x14ac:dyDescent="0.3">
      <c r="A22" s="1"/>
      <c r="B22" s="1" t="s">
        <v>12</v>
      </c>
      <c r="C22" s="1">
        <v>0.79166666666666663</v>
      </c>
      <c r="D22" s="1">
        <v>0.80555555555555558</v>
      </c>
      <c r="E22" s="1">
        <v>0.81597222222222221</v>
      </c>
      <c r="F22" s="1">
        <v>0.82638888888888884</v>
      </c>
      <c r="G22" s="1"/>
      <c r="H22" s="1"/>
      <c r="I22" s="1" t="s">
        <v>12</v>
      </c>
      <c r="J22" s="1">
        <v>0.79166666666666663</v>
      </c>
      <c r="K22" s="1">
        <v>0.80347222222222225</v>
      </c>
      <c r="L22" s="1">
        <v>0.81319444444444444</v>
      </c>
      <c r="M22" s="1">
        <v>0.82638888888888884</v>
      </c>
    </row>
    <row r="23" spans="1:15" ht="18.75" x14ac:dyDescent="0.3">
      <c r="A23" s="1"/>
      <c r="B23" s="1" t="s">
        <v>12</v>
      </c>
      <c r="C23" s="1">
        <v>0.83333333333333337</v>
      </c>
      <c r="D23" s="1">
        <v>0.84722222222222221</v>
      </c>
      <c r="E23" s="1">
        <v>0.85763888888888884</v>
      </c>
      <c r="F23" s="1">
        <v>0.86805555555555558</v>
      </c>
      <c r="G23" s="1"/>
      <c r="H23" s="1"/>
      <c r="I23" s="1" t="s">
        <v>12</v>
      </c>
      <c r="J23" s="1">
        <v>0.83333333333333337</v>
      </c>
      <c r="K23" s="1">
        <v>0.84513888888888888</v>
      </c>
      <c r="L23" s="1">
        <v>0.85486111111111107</v>
      </c>
      <c r="M23" s="1">
        <v>0.86805555555555558</v>
      </c>
    </row>
    <row r="24" spans="1:15" ht="18.75" x14ac:dyDescent="0.3">
      <c r="A24" s="1"/>
      <c r="B24" s="1" t="s">
        <v>12</v>
      </c>
      <c r="C24" s="1">
        <v>0.875</v>
      </c>
      <c r="D24" s="1">
        <v>0.88888888888888884</v>
      </c>
      <c r="E24" s="1">
        <v>0.89930555555555558</v>
      </c>
      <c r="F24" s="1">
        <v>0.90972222222222221</v>
      </c>
      <c r="G24" s="1"/>
      <c r="H24" s="1"/>
      <c r="I24" s="1" t="s">
        <v>12</v>
      </c>
      <c r="J24" s="1">
        <v>0.875</v>
      </c>
      <c r="K24" s="1">
        <v>0.88680555555555551</v>
      </c>
      <c r="L24" s="1">
        <v>0.89652777777777781</v>
      </c>
      <c r="M24" s="1">
        <v>0.90972222222222221</v>
      </c>
    </row>
    <row r="25" spans="1:15" ht="18.75" x14ac:dyDescent="0.3">
      <c r="A25" s="1"/>
      <c r="B25" s="1" t="s">
        <v>12</v>
      </c>
      <c r="C25" s="1">
        <v>0.91666666666666663</v>
      </c>
      <c r="D25" s="1">
        <v>0.93055555555555558</v>
      </c>
      <c r="E25" s="1">
        <v>0.94097222222222221</v>
      </c>
      <c r="F25" s="1">
        <v>0.95138888888888884</v>
      </c>
      <c r="G25" s="1"/>
      <c r="H25" s="1"/>
      <c r="I25" s="1" t="s">
        <v>12</v>
      </c>
      <c r="J25" s="1">
        <v>0.91666666666666663</v>
      </c>
      <c r="K25" s="1">
        <v>0.92847222222222225</v>
      </c>
      <c r="L25" s="1">
        <v>0.93819444444444444</v>
      </c>
      <c r="M25" s="1">
        <v>0.95138888888888884</v>
      </c>
    </row>
    <row r="27" spans="1:15" ht="18.75" x14ac:dyDescent="0.3">
      <c r="A27" s="4" t="s">
        <v>11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3"/>
    </row>
    <row r="28" spans="1:15" ht="18.75" x14ac:dyDescent="0.3">
      <c r="A28" s="4" t="s">
        <v>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"/>
    </row>
    <row r="29" spans="1:15" ht="18.75" x14ac:dyDescent="0.3">
      <c r="A29" s="4" t="s">
        <v>10</v>
      </c>
      <c r="B29" s="4"/>
      <c r="C29" s="4"/>
      <c r="D29" s="4"/>
      <c r="E29" s="4"/>
      <c r="F29" s="4"/>
      <c r="G29" s="3"/>
      <c r="H29" s="4" t="s">
        <v>9</v>
      </c>
      <c r="I29" s="4"/>
      <c r="J29" s="4"/>
      <c r="K29" s="4"/>
      <c r="L29" s="4"/>
      <c r="M29" s="4"/>
    </row>
    <row r="30" spans="1:15" ht="35.1" customHeight="1" x14ac:dyDescent="0.25">
      <c r="A30" s="2"/>
      <c r="B30" s="2"/>
      <c r="C30" s="2" t="s">
        <v>1</v>
      </c>
      <c r="D30" s="2" t="s">
        <v>8</v>
      </c>
      <c r="E30" s="2" t="s">
        <v>7</v>
      </c>
      <c r="F30" s="6" t="s">
        <v>6</v>
      </c>
      <c r="G30" s="6" t="s">
        <v>5</v>
      </c>
      <c r="H30" s="2" t="s">
        <v>4</v>
      </c>
      <c r="I30" s="2"/>
      <c r="J30" s="2"/>
      <c r="K30" s="2"/>
      <c r="L30" s="2" t="s">
        <v>4</v>
      </c>
      <c r="M30" s="2" t="s">
        <v>3</v>
      </c>
      <c r="N30" s="2" t="s">
        <v>2</v>
      </c>
      <c r="O30" s="2" t="s">
        <v>1</v>
      </c>
    </row>
    <row r="31" spans="1:15" ht="18.75" x14ac:dyDescent="0.3">
      <c r="A31" s="1"/>
      <c r="B31" s="1" t="s">
        <v>0</v>
      </c>
      <c r="C31" s="1">
        <v>0.25694444444444442</v>
      </c>
      <c r="D31" s="1">
        <v>0.26527777777777778</v>
      </c>
      <c r="E31" s="1">
        <v>0.27361111111111114</v>
      </c>
      <c r="F31" s="7">
        <v>0.28402777777777777</v>
      </c>
      <c r="G31" s="7">
        <v>0.28541666666666665</v>
      </c>
      <c r="H31" s="1">
        <v>0.28888888888888886</v>
      </c>
      <c r="I31" s="1"/>
      <c r="J31" s="1"/>
      <c r="K31" s="1" t="s">
        <v>0</v>
      </c>
      <c r="L31" s="1">
        <v>0.29236111111111113</v>
      </c>
      <c r="M31" s="1">
        <v>0.30833333333333335</v>
      </c>
      <c r="N31" s="1">
        <v>0.31597222222222221</v>
      </c>
      <c r="O31" s="1">
        <v>0.3263888888888889</v>
      </c>
    </row>
    <row r="32" spans="1:15" ht="18.75" x14ac:dyDescent="0.3">
      <c r="A32" s="1"/>
      <c r="B32" s="1" t="s">
        <v>0</v>
      </c>
      <c r="C32" s="1">
        <v>0.28125</v>
      </c>
      <c r="D32" s="1">
        <v>0.28958333333333336</v>
      </c>
      <c r="E32" s="1">
        <v>0.29791666666666666</v>
      </c>
      <c r="F32" s="7">
        <v>0.30902777777777779</v>
      </c>
      <c r="G32" s="7">
        <v>0.31111111111111112</v>
      </c>
      <c r="H32" s="1">
        <v>0.31597222222222221</v>
      </c>
      <c r="I32" s="1"/>
      <c r="J32" s="1"/>
      <c r="K32" s="1" t="s">
        <v>0</v>
      </c>
      <c r="L32" s="1">
        <v>0.31944444444444442</v>
      </c>
      <c r="M32" s="1">
        <v>0.33541666666666664</v>
      </c>
      <c r="N32" s="1">
        <v>0.34375</v>
      </c>
      <c r="O32" s="1">
        <v>0.35555555555555557</v>
      </c>
    </row>
    <row r="33" spans="1:15" ht="18.75" x14ac:dyDescent="0.3">
      <c r="A33" s="1"/>
      <c r="B33" s="1" t="s">
        <v>0</v>
      </c>
      <c r="C33" s="1">
        <v>0.33333333333333331</v>
      </c>
      <c r="D33" s="1">
        <v>0.34375</v>
      </c>
      <c r="E33" s="1">
        <v>0.35208333333333336</v>
      </c>
      <c r="F33" s="7">
        <v>0.36319444444444443</v>
      </c>
      <c r="G33" s="7">
        <v>0.36527777777777776</v>
      </c>
      <c r="H33" s="1">
        <v>0.37013888888888891</v>
      </c>
      <c r="I33" s="1"/>
      <c r="J33" s="1"/>
      <c r="K33" s="1" t="s">
        <v>0</v>
      </c>
      <c r="L33" s="1">
        <v>0.37361111111111112</v>
      </c>
      <c r="M33" s="1">
        <v>0.39097222222222222</v>
      </c>
      <c r="N33" s="1">
        <v>0.39930555555555558</v>
      </c>
      <c r="O33" s="1">
        <v>0.41111111111111109</v>
      </c>
    </row>
    <row r="34" spans="1:15" ht="18.75" x14ac:dyDescent="0.3">
      <c r="A34" s="1"/>
      <c r="B34" s="1" t="s">
        <v>0</v>
      </c>
      <c r="C34" s="1">
        <v>0.36805555555555558</v>
      </c>
      <c r="D34" s="1">
        <v>0.37847222222222221</v>
      </c>
      <c r="E34" s="1">
        <v>0.38680555555555557</v>
      </c>
      <c r="F34" s="7">
        <v>0.39791666666666664</v>
      </c>
      <c r="G34" s="7">
        <v>0.4</v>
      </c>
      <c r="H34" s="1">
        <v>0.40486111111111112</v>
      </c>
      <c r="I34" s="1"/>
      <c r="J34" s="1"/>
      <c r="K34" s="1" t="s">
        <v>0</v>
      </c>
      <c r="L34" s="1">
        <v>0.40833333333333333</v>
      </c>
      <c r="M34" s="1">
        <v>0.42569444444444443</v>
      </c>
      <c r="N34" s="1">
        <v>0.43402777777777779</v>
      </c>
      <c r="O34" s="1">
        <v>0.44583333333333336</v>
      </c>
    </row>
    <row r="35" spans="1:15" ht="18.75" x14ac:dyDescent="0.3">
      <c r="A35" s="1"/>
      <c r="B35" s="1" t="s">
        <v>0</v>
      </c>
      <c r="C35" s="1">
        <v>0.41805555555555557</v>
      </c>
      <c r="D35" s="1">
        <v>0.4284722222222222</v>
      </c>
      <c r="E35" s="1">
        <v>0.43680555555555556</v>
      </c>
      <c r="F35" s="7">
        <v>0.44791666666666669</v>
      </c>
      <c r="G35" s="7">
        <v>0.45</v>
      </c>
      <c r="H35" s="1">
        <v>0.4548611111111111</v>
      </c>
      <c r="I35" s="1"/>
      <c r="J35" s="1"/>
      <c r="K35" s="1" t="s">
        <v>0</v>
      </c>
      <c r="L35" s="1">
        <v>0.45833333333333331</v>
      </c>
      <c r="M35" s="1">
        <v>0.47569444444444442</v>
      </c>
      <c r="N35" s="1">
        <v>0.48402777777777778</v>
      </c>
      <c r="O35" s="1">
        <v>0.49583333333333335</v>
      </c>
    </row>
    <row r="36" spans="1:15" ht="18.75" x14ac:dyDescent="0.3">
      <c r="A36" s="1"/>
      <c r="B36" s="1" t="s">
        <v>0</v>
      </c>
      <c r="C36" s="1">
        <v>0.45277777777777778</v>
      </c>
      <c r="D36" s="1">
        <v>0.46319444444444446</v>
      </c>
      <c r="E36" s="1">
        <v>0.47152777777777777</v>
      </c>
      <c r="F36" s="7">
        <v>0.4826388888888889</v>
      </c>
      <c r="G36" s="7">
        <v>0.48472222222222222</v>
      </c>
      <c r="H36" s="1">
        <v>0.48958333333333331</v>
      </c>
      <c r="I36" s="1"/>
      <c r="J36" s="1"/>
      <c r="K36" s="1" t="s">
        <v>0</v>
      </c>
      <c r="L36" s="1">
        <v>0.49305555555555558</v>
      </c>
      <c r="M36" s="1">
        <v>0.51041666666666663</v>
      </c>
      <c r="N36" s="1">
        <v>0.51875000000000004</v>
      </c>
      <c r="O36" s="1">
        <v>0.53055555555555556</v>
      </c>
    </row>
    <row r="37" spans="1:15" ht="18.75" x14ac:dyDescent="0.3">
      <c r="A37" s="1"/>
      <c r="B37" s="1" t="s">
        <v>0</v>
      </c>
      <c r="C37" s="1">
        <v>0.50277777777777777</v>
      </c>
      <c r="D37" s="1">
        <v>0.5131944444444444</v>
      </c>
      <c r="E37" s="1">
        <v>0.52152777777777781</v>
      </c>
      <c r="F37" s="7">
        <v>0.53263888888888888</v>
      </c>
      <c r="G37" s="7">
        <v>0.53472222222222221</v>
      </c>
      <c r="H37" s="1">
        <v>0.5395833333333333</v>
      </c>
      <c r="I37" s="1"/>
      <c r="J37" s="1"/>
      <c r="K37" s="1" t="s">
        <v>0</v>
      </c>
      <c r="L37" s="1">
        <v>0.54305555555555551</v>
      </c>
      <c r="M37" s="1">
        <v>0.56041666666666667</v>
      </c>
      <c r="N37" s="1">
        <v>0.56874999999999998</v>
      </c>
      <c r="O37" s="1">
        <v>0.5805555555555556</v>
      </c>
    </row>
    <row r="38" spans="1:15" ht="18.75" x14ac:dyDescent="0.3">
      <c r="A38" s="1"/>
      <c r="B38" s="1" t="s">
        <v>0</v>
      </c>
      <c r="C38" s="1">
        <v>0.53749999999999998</v>
      </c>
      <c r="D38" s="1">
        <v>0.54791666666666672</v>
      </c>
      <c r="E38" s="1">
        <v>0.55625000000000002</v>
      </c>
      <c r="F38" s="7">
        <v>0.56736111111111109</v>
      </c>
      <c r="G38" s="7">
        <v>0.56944444444444442</v>
      </c>
      <c r="H38" s="1">
        <v>0.57430555555555551</v>
      </c>
      <c r="I38" s="1"/>
      <c r="J38" s="1"/>
      <c r="K38" s="1" t="s">
        <v>0</v>
      </c>
      <c r="L38" s="1">
        <v>0.57777777777777772</v>
      </c>
      <c r="M38" s="1">
        <v>0.59513888888888888</v>
      </c>
      <c r="N38" s="1">
        <v>0.60347222222222219</v>
      </c>
      <c r="O38" s="1">
        <v>0.61527777777777781</v>
      </c>
    </row>
    <row r="39" spans="1:15" ht="18.75" x14ac:dyDescent="0.3">
      <c r="A39" s="1"/>
      <c r="B39" s="1" t="s">
        <v>0</v>
      </c>
      <c r="C39" s="1">
        <v>0.58750000000000002</v>
      </c>
      <c r="D39" s="1">
        <v>0.59791666666666665</v>
      </c>
      <c r="E39" s="1">
        <v>0.60624999999999996</v>
      </c>
      <c r="F39" s="7">
        <v>0.61736111111111114</v>
      </c>
      <c r="G39" s="7">
        <v>0.61944444444444446</v>
      </c>
      <c r="H39" s="1">
        <v>0.62430555555555556</v>
      </c>
      <c r="I39" s="1"/>
      <c r="J39" s="1"/>
      <c r="K39" s="1" t="s">
        <v>0</v>
      </c>
      <c r="L39" s="1">
        <v>0.62777777777777777</v>
      </c>
      <c r="M39" s="1">
        <v>0.64513888888888893</v>
      </c>
      <c r="N39" s="1">
        <v>0.65347222222222223</v>
      </c>
      <c r="O39" s="1">
        <v>0.66527777777777775</v>
      </c>
    </row>
    <row r="40" spans="1:15" ht="18.75" x14ac:dyDescent="0.3">
      <c r="A40" s="1"/>
      <c r="B40" s="1" t="s">
        <v>0</v>
      </c>
      <c r="C40" s="1">
        <v>0.62222222222222223</v>
      </c>
      <c r="D40" s="1">
        <v>0.63263888888888886</v>
      </c>
      <c r="E40" s="1">
        <v>0.64097222222222228</v>
      </c>
      <c r="F40" s="7">
        <v>0.65208333333333335</v>
      </c>
      <c r="G40" s="7">
        <v>0.65416666666666667</v>
      </c>
      <c r="H40" s="1">
        <v>0.65902777777777777</v>
      </c>
      <c r="I40" s="1"/>
      <c r="J40" s="1"/>
      <c r="K40" s="1" t="s">
        <v>0</v>
      </c>
      <c r="L40" s="1">
        <v>0.66249999999999998</v>
      </c>
      <c r="M40" s="1">
        <v>0.67986111111111114</v>
      </c>
      <c r="N40" s="1">
        <v>0.68819444444444444</v>
      </c>
      <c r="O40" s="1">
        <v>0.7</v>
      </c>
    </row>
    <row r="41" spans="1:15" ht="18.75" x14ac:dyDescent="0.3">
      <c r="A41" s="1"/>
      <c r="B41" s="1" t="s">
        <v>0</v>
      </c>
      <c r="C41" s="1">
        <v>0.67222222222222228</v>
      </c>
      <c r="D41" s="1">
        <v>0.68263888888888891</v>
      </c>
      <c r="E41" s="1">
        <v>0.69097222222222221</v>
      </c>
      <c r="F41" s="7">
        <v>0.70208333333333328</v>
      </c>
      <c r="G41" s="7">
        <v>0.70416666666666672</v>
      </c>
      <c r="H41" s="1">
        <v>0.70902777777777781</v>
      </c>
      <c r="I41" s="1"/>
      <c r="J41" s="1"/>
      <c r="K41" s="1" t="s">
        <v>0</v>
      </c>
      <c r="L41" s="1">
        <v>0.71250000000000002</v>
      </c>
      <c r="M41" s="1">
        <v>0.72986111111111107</v>
      </c>
      <c r="N41" s="1">
        <v>0.73819444444444449</v>
      </c>
      <c r="O41" s="1">
        <v>0.75</v>
      </c>
    </row>
    <row r="42" spans="1:15" ht="18.75" x14ac:dyDescent="0.3">
      <c r="A42" s="1"/>
      <c r="B42" s="1" t="s">
        <v>0</v>
      </c>
      <c r="C42" s="1">
        <v>0.70694444444444449</v>
      </c>
      <c r="D42" s="1">
        <v>0.71736111111111112</v>
      </c>
      <c r="E42" s="1">
        <v>0.72569444444444442</v>
      </c>
      <c r="F42" s="7">
        <v>0.7368055555555556</v>
      </c>
      <c r="G42" s="7">
        <v>0.73888888888888893</v>
      </c>
      <c r="H42" s="1">
        <v>0.74375000000000002</v>
      </c>
      <c r="I42" s="1"/>
      <c r="J42" s="1"/>
      <c r="K42" s="1" t="s">
        <v>0</v>
      </c>
      <c r="L42" s="1">
        <v>0.74722222222222223</v>
      </c>
      <c r="M42" s="1">
        <v>0.76458333333333328</v>
      </c>
      <c r="N42" s="1">
        <v>0.7729166666666667</v>
      </c>
      <c r="O42" s="1">
        <v>0.78472222222222221</v>
      </c>
    </row>
    <row r="43" spans="1:15" ht="18.75" x14ac:dyDescent="0.3">
      <c r="A43" s="1"/>
      <c r="B43" s="1" t="s">
        <v>0</v>
      </c>
      <c r="C43" s="1">
        <v>0.75694444444444442</v>
      </c>
      <c r="D43" s="1">
        <v>0.76736111111111116</v>
      </c>
      <c r="E43" s="1">
        <v>0.77569444444444446</v>
      </c>
      <c r="F43" s="7">
        <v>0.78680555555555554</v>
      </c>
      <c r="G43" s="7">
        <v>0.78888888888888886</v>
      </c>
      <c r="H43" s="1">
        <v>0.79374999999999996</v>
      </c>
      <c r="I43" s="1"/>
      <c r="J43" s="1"/>
      <c r="K43" s="1" t="s">
        <v>0</v>
      </c>
      <c r="L43" s="1">
        <v>0.79722222222222228</v>
      </c>
      <c r="M43" s="1">
        <v>0.81458333333333333</v>
      </c>
      <c r="N43" s="1">
        <v>0.82291666666666663</v>
      </c>
      <c r="O43" s="1">
        <v>0.83472222222222225</v>
      </c>
    </row>
    <row r="44" spans="1:15" ht="18.75" x14ac:dyDescent="0.3">
      <c r="A44" s="1"/>
      <c r="B44" s="1" t="s">
        <v>0</v>
      </c>
      <c r="C44" s="1">
        <v>0.79166666666666663</v>
      </c>
      <c r="D44" s="1">
        <v>0.80208333333333337</v>
      </c>
      <c r="E44" s="1">
        <v>0.81041666666666667</v>
      </c>
      <c r="F44" s="7">
        <v>0.82152777777777775</v>
      </c>
      <c r="G44" s="7">
        <v>0.82361111111111107</v>
      </c>
      <c r="H44" s="1">
        <v>0.82847222222222228</v>
      </c>
      <c r="I44" s="1"/>
      <c r="J44" s="1"/>
      <c r="K44" s="1" t="s">
        <v>0</v>
      </c>
      <c r="L44" s="1">
        <v>0.83194444444444449</v>
      </c>
      <c r="M44" s="1">
        <v>0.84930555555555554</v>
      </c>
      <c r="N44" s="1">
        <v>0.85763888888888884</v>
      </c>
      <c r="O44" s="1">
        <v>0.86944444444444446</v>
      </c>
    </row>
  </sheetData>
  <mergeCells count="8">
    <mergeCell ref="A27:N27"/>
    <mergeCell ref="A28:N28"/>
    <mergeCell ref="A29:F29"/>
    <mergeCell ref="H29:M29"/>
    <mergeCell ref="A4:N4"/>
    <mergeCell ref="A5:N5"/>
    <mergeCell ref="A6:F6"/>
    <mergeCell ref="H6:M6"/>
  </mergeCells>
  <conditionalFormatting sqref="A8:M25 A31:E44 H31:O44">
    <cfRule type="expression" dxfId="1" priority="1">
      <formula>1-MOD(ROW(),2)</formula>
    </cfRule>
    <cfRule type="expression" dxfId="0" priority="2">
      <formula>MOD(ROW(),2)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77D631FDCC9489063B5B669EFD62F" ma:contentTypeVersion="1" ma:contentTypeDescription="Create a new document." ma:contentTypeScope="" ma:versionID="a45679c31564c20dcbf91f6ad51a297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60737A-39AD-43A8-832D-1C37AD6BB019}"/>
</file>

<file path=customXml/itemProps2.xml><?xml version="1.0" encoding="utf-8"?>
<ds:datastoreItem xmlns:ds="http://schemas.openxmlformats.org/officeDocument/2006/customXml" ds:itemID="{79B438AC-90DA-4BB1-94F8-2585ACA30567}"/>
</file>

<file path=customXml/itemProps3.xml><?xml version="1.0" encoding="utf-8"?>
<ds:datastoreItem xmlns:ds="http://schemas.openxmlformats.org/officeDocument/2006/customXml" ds:itemID="{AFA4B556-FC13-4BAE-A0F3-540ADFD108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Marino Diaz, Clarissa</dc:creator>
  <cp:lastModifiedBy>Herrera, Sunni</cp:lastModifiedBy>
  <dcterms:created xsi:type="dcterms:W3CDTF">2025-05-30T16:31:48Z</dcterms:created>
  <dcterms:modified xsi:type="dcterms:W3CDTF">2025-06-06T15:06:04Z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0x01010018377D631FDCC9489063B5B669EFD62F</vt:lpwstr>
  </property>
</Properties>
</file>